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<sst xmlns="http://schemas.openxmlformats.org/spreadsheetml/2006/main" count="20" uniqueCount="16">
  <si>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1. Kolik bytů vlastní celkem vaše město?</t>
  </si>
  <si>
    <t>Celkem</t>
  </si>
  <si>
    <t>2. Kolik bytů ve vlastnictví vašeho města se uvolnilo v posledních dvou letech (v roce 2016 a 2017)? Uveďte, prosím, zvlášť za každý rok (nikoli v součtu).</t>
  </si>
  <si>
    <t>Menší rekonstrukce</t>
  </si>
  <si>
    <t>Zásadní rekonstrukce</t>
  </si>
  <si>
    <t>3. Kolik z bytů ve vlastnictví vašeho města je aktuálně neobsazených z důvodu potřeby rekonstrukce? A kolik z těchto bytů vyžaduje rekonstrukce v menším rozsahu (zhruba do 100 tisíc Kč) a kolik jich vyžaduje zásadní rekonstrukce (zhruba nad 100 tisíc Kč.)?</t>
  </si>
  <si>
    <t>4. Kolik bytů vaše město v posledních dvou letech (v roce 2016 a 2017) pronajalo v režimu sociálního bydlení? (Do toho nezapočítávejte byty zvláštního určení – bezbariérové, ani DPS.) Uveďte, prosím, zvlášť za každý rok (nikoli v součtu).</t>
  </si>
  <si>
    <t>Celkem rodin</t>
  </si>
  <si>
    <t>Rodiny z azylových domů</t>
  </si>
  <si>
    <t>Rodiny z ubytoven</t>
  </si>
  <si>
    <t>5. Kolik bytů vaše město v posledním roce (2017) pronajalo rodinám s dětmi, jež bezprostředně předtím žily v ubytovně (jedno zda soukromé či vlastněné obcí) nebo azylovém domě? Uveďte, prosím,  zvlášť za ubytovny a zvlášť za azylové domy (nikoli v součtu).</t>
  </si>
  <si>
    <t>Rodiny v azylových domech</t>
  </si>
  <si>
    <t>Rodiny na ubytovnách</t>
  </si>
  <si>
    <t>Rodiny v nevyhovujících bytech</t>
  </si>
  <si>
    <t>6. Kolik podle vašeho odhadu žije na území vašeho města rodin s dětmi v ubytovnách (jedno zda soukromých či vlastněných obcí), azylových domech a kolik v nevyhovujícím bydlení (tedy v bytech, jež jsou ve špatném technickém či hygienickém stavu, včetně bytů, jež jsou přelidněny)? Uveďte prosím za každou kategorii (ubytovny, azylové domy, nevyhovující bydlení) zvlášť.</t>
  </si>
  <si>
    <t>informaci neevidujeme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</si>
</sst>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 applyAlignment="1">
      <alignment vertical="center" wrapText="1"/>
      <protection/>
    </xf>
    <xf numFmtId="0" fontId="2" fillId="0" borderId="0" xfId="36" applyFont="1" applyAlignment="1">
      <alignment vertical="center" wrapText="1"/>
      <protection/>
    </xf>
    <xf numFmtId="0" fontId="3" fillId="0" borderId="0" xfId="36" applyFont="1" applyAlignment="1">
      <alignment horizontal="center"/>
      <protection/>
    </xf>
    <xf numFmtId="0" fontId="4" fillId="0" borderId="10" xfId="36" applyFont="1" applyBorder="1" applyAlignment="1">
      <alignment wrapText="1"/>
      <protection/>
    </xf>
    <xf numFmtId="0" fontId="3" fillId="0" borderId="10" xfId="36" applyFont="1" applyBorder="1" applyAlignment="1">
      <alignment wrapText="1"/>
      <protection/>
    </xf>
    <xf numFmtId="0" fontId="3" fillId="0" borderId="0" xfId="36" applyFont="1" applyAlignment="1">
      <alignment wrapText="1"/>
      <protection/>
    </xf>
    <xf numFmtId="0" fontId="2" fillId="0" borderId="10" xfId="36" applyFont="1" applyBorder="1" applyAlignment="1">
      <alignment wrapText="1"/>
      <protection/>
    </xf>
    <xf numFmtId="0" fontId="3" fillId="0" borderId="10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1">
      <selection activeCell="F20" sqref="F20"/>
    </sheetView>
  </sheetViews>
  <sheetFormatPr defaultColWidth="14.57421875" defaultRowHeight="15" customHeight="1"/>
  <cols>
    <col min="1" max="1" width="60.28125" style="1" customWidth="1"/>
    <col min="2" max="2" width="13.7109375" style="1" customWidth="1"/>
    <col min="3" max="3" width="13.28125" style="1" customWidth="1"/>
    <col min="4" max="4" width="15.28125" style="1" customWidth="1"/>
    <col min="5" max="6" width="13.7109375" style="1" customWidth="1"/>
    <col min="7" max="26" width="8.7109375" style="1" customWidth="1"/>
    <col min="27" max="16384" width="14.57421875" style="1" customWidth="1"/>
  </cols>
  <sheetData>
    <row r="1" spans="1:2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" t="s">
        <v>0</v>
      </c>
      <c r="B3" s="11">
        <v>1520</v>
      </c>
      <c r="C3" s="11"/>
      <c r="D3" s="1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5"/>
      <c r="B4" s="6"/>
      <c r="C4" s="6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"/>
      <c r="B5" s="7" t="s">
        <v>1</v>
      </c>
      <c r="C5" s="7">
        <v>2016</v>
      </c>
      <c r="D5" s="7">
        <v>2017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8.25">
      <c r="A6" s="4" t="s">
        <v>2</v>
      </c>
      <c r="B6" s="8">
        <f>SUM(C6:D6)</f>
        <v>240</v>
      </c>
      <c r="C6" s="8">
        <v>126</v>
      </c>
      <c r="D6" s="8">
        <v>114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"/>
      <c r="B7" s="9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>
      <c r="A8" s="10"/>
      <c r="B8" s="7" t="s">
        <v>1</v>
      </c>
      <c r="C8" s="7" t="s">
        <v>3</v>
      </c>
      <c r="D8" s="7" t="s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1">
      <c r="A9" s="4" t="s">
        <v>5</v>
      </c>
      <c r="B9" s="8">
        <f>SUM(C9:D9)</f>
        <v>5</v>
      </c>
      <c r="C9" s="8">
        <v>0</v>
      </c>
      <c r="D9" s="8">
        <v>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"/>
      <c r="B10" s="9"/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"/>
      <c r="B11" s="7" t="s">
        <v>1</v>
      </c>
      <c r="C11" s="7">
        <v>2016</v>
      </c>
      <c r="D11" s="7">
        <v>2017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1">
      <c r="A12" s="4" t="s">
        <v>6</v>
      </c>
      <c r="B12" s="8">
        <f>SUM(C12:D12)</f>
        <v>10</v>
      </c>
      <c r="C12" s="8">
        <v>5</v>
      </c>
      <c r="D12" s="8"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"/>
      <c r="B13" s="9"/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9">
      <c r="A14" s="10"/>
      <c r="B14" s="7" t="s">
        <v>7</v>
      </c>
      <c r="C14" s="7" t="s">
        <v>8</v>
      </c>
      <c r="D14" s="7" t="s">
        <v>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1">
      <c r="A15" s="4" t="s">
        <v>10</v>
      </c>
      <c r="B15" s="8">
        <f>SUM(C15:D15)</f>
        <v>4</v>
      </c>
      <c r="C15" s="8">
        <v>0</v>
      </c>
      <c r="D15" s="8">
        <v>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"/>
      <c r="B16" s="9"/>
      <c r="C16" s="9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9">
      <c r="A17" s="10"/>
      <c r="B17" s="7" t="s">
        <v>11</v>
      </c>
      <c r="C17" s="7" t="s">
        <v>12</v>
      </c>
      <c r="D17" s="7" t="s">
        <v>13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76.5">
      <c r="A18" s="4" t="s">
        <v>14</v>
      </c>
      <c r="B18" s="8" t="s">
        <v>15</v>
      </c>
      <c r="C18" s="8" t="s">
        <v>15</v>
      </c>
      <c r="D18" s="8" t="s">
        <v>15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selectLockedCells="1" selectUnlockedCells="1"/>
  <mergeCells count="1">
    <mergeCell ref="B3:D3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Hanková</dc:creator>
  <cp:keywords/>
  <dc:description/>
  <cp:lastModifiedBy>pechy</cp:lastModifiedBy>
  <dcterms:created xsi:type="dcterms:W3CDTF">2018-11-19T02:36:10Z</dcterms:created>
  <dcterms:modified xsi:type="dcterms:W3CDTF">2018-12-05T10:57:02Z</dcterms:modified>
  <cp:category/>
  <cp:version/>
  <cp:contentType/>
  <cp:contentStatus/>
</cp:coreProperties>
</file>